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LVANO\Desktop\25 DE NOVIEMBRE\IO-OK\SUBIR A PLATAFORMA   COMPRANET\E9-2021\"/>
    </mc:Choice>
  </mc:AlternateContent>
  <bookViews>
    <workbookView xWindow="0" yWindow="1920" windowWidth="23040" windowHeight="7815"/>
  </bookViews>
  <sheets>
    <sheet name="CATÁLOGO" sheetId="2" r:id="rId1"/>
  </sheets>
  <externalReferences>
    <externalReference r:id="rId2"/>
  </externalReferences>
  <definedNames>
    <definedName name="acumuladoantletrasmon1">#REF!</definedName>
    <definedName name="acumuladoantletrasmon2">#REF!</definedName>
    <definedName name="acumuladoantmon1">#REF!</definedName>
    <definedName name="acumuladoantmon2">#REF!</definedName>
    <definedName name="acumuladoconletrasmon1">#REF!</definedName>
    <definedName name="acumuladoconletrasmon2">#REF!</definedName>
    <definedName name="acumuladomon1">#REF!</definedName>
    <definedName name="acumuladomon2">#REF!</definedName>
    <definedName name="area">#REF!</definedName>
    <definedName name="_xlnm.Print_Area" localSheetId="0">CATÁLOGO!$A$1:$F$78</definedName>
    <definedName name="_xlnm.Print_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Auxiliar">#REF!</definedName>
    <definedName name="codigodelaobra">#REF!</definedName>
    <definedName name="CodigoMatriz">#REF!</definedName>
    <definedName name="CodigoPartid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lumnaImporte">#REF!</definedName>
    <definedName name="ColumnaImporte2">#REF!</definedName>
    <definedName name="ColumnaPorcentaje">#REF!</definedName>
    <definedName name="ColumnaPorcentaje2">#REF!</definedName>
    <definedName name="contactocliente">#REF!</definedName>
    <definedName name="CostoMatriz1">#REF!</definedName>
    <definedName name="CostoMatriz2">#REF!</definedName>
    <definedName name="decimalesredondeo">#REF!</definedName>
    <definedName name="departamento">#REF!</definedName>
    <definedName name="DescripcionMatriz">#REF!</definedName>
    <definedName name="DescripcionPartidaCorta">#REF!</definedName>
    <definedName name="DescripcionPartidaLarga">#REF!</definedName>
    <definedName name="DetalleTipo1">#REF!</definedName>
    <definedName name="DetalleTipo2">#REF!</definedName>
    <definedName name="DetalleTipo3">#REF!</definedName>
    <definedName name="DetalleTipo4">#REF!</definedName>
    <definedName name="DetalleTipo8">#REF!</definedName>
    <definedName name="DetalleTipoOtros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ncabezadoTipo1">#REF!</definedName>
    <definedName name="EncabezadoTipo2">#REF!</definedName>
    <definedName name="EncabezadoTipo3">#REF!</definedName>
    <definedName name="EncabezadoTipo4">#REF!</definedName>
    <definedName name="EncabezadoTipoOtros">#REF!</definedName>
    <definedName name="estado">#REF!</definedName>
    <definedName name="estadodelaobra">#REF!</definedName>
    <definedName name="fechaconcursocadena">'[1]N_Campos Generales'!$D$31</definedName>
    <definedName name="fechaconvocatoria">#REF!</definedName>
    <definedName name="fechadeconcurso">#REF!</definedName>
    <definedName name="fechainicio">#REF!</definedName>
    <definedName name="fechainiciotexto">'[1]N_Campos Generales'!$D$46</definedName>
    <definedName name="fechaterminacion">#REF!</definedName>
    <definedName name="fechaterminaciontexto">'[1]N_Campos Generales'!$D$47</definedName>
    <definedName name="imss">#REF!</definedName>
    <definedName name="infonavit">#REF!</definedName>
    <definedName name="InicioCostoDirecto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arcialconletrasmon1">#REF!</definedName>
    <definedName name="parcialconletrasmon2">#REF!</definedName>
    <definedName name="parcialmon1">#REF!</definedName>
    <definedName name="parcialmon2">#REF!</definedName>
    <definedName name="plazocalculado">#REF!</definedName>
    <definedName name="plazoreal">#REF!</definedName>
    <definedName name="porcentajeivapresupuesto">#REF!</definedName>
    <definedName name="PrecioConLetra">#REF!</definedName>
    <definedName name="PrecioMatriz1">#REF!</definedName>
    <definedName name="PrecioMatriz2">#REF!</definedName>
    <definedName name="primeramoneda">#REF!</definedName>
    <definedName name="RangoDatosEncabezado">#REF!</definedName>
    <definedName name="RangoDescripcionMatriz">#REF!</definedName>
    <definedName name="RangoSoloDatos">#REF!</definedName>
    <definedName name="RangoTipo1">#REF!</definedName>
    <definedName name="RangoTipo2">#REF!</definedName>
    <definedName name="RangoTipo3">#REF!</definedName>
    <definedName name="RangoTipo4">#REF!</definedName>
    <definedName name="RangoTipo5">#REF!</definedName>
    <definedName name="RangoTipo6">#REF!</definedName>
    <definedName name="RangoTipo7">#REF!</definedName>
    <definedName name="RangoTipo8">#REF!</definedName>
    <definedName name="RangoTipo9">#REF!</definedName>
    <definedName name="RangoTipoOtros">#REF!</definedName>
    <definedName name="RangoTitulosARepetir">#REF!</definedName>
    <definedName name="razonsocial">#REF!</definedName>
    <definedName name="remateprimeramoneda">#REF!</definedName>
    <definedName name="rematesegundamoneda">#REF!</definedName>
    <definedName name="RenglonPresupuesto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TipoMatriz">#REF!</definedName>
    <definedName name="_xlnm.Print_Titles" localSheetId="0">CATÁLOGO!$1:$14</definedName>
    <definedName name="TotalImporte1Tipo1">#REF!</definedName>
    <definedName name="TotalImporte1Tipo2">#REF!</definedName>
    <definedName name="TotalImporte1Tipo3">#REF!</definedName>
    <definedName name="TotalImporte1Tipo4">#REF!</definedName>
    <definedName name="TotalImporte1Tipo5">#REF!</definedName>
    <definedName name="TotalImporte1Tipo6">#REF!</definedName>
    <definedName name="TotalImporte1Tipo7">#REF!</definedName>
    <definedName name="TotalImporte1Tipo8">#REF!</definedName>
    <definedName name="TotalImporte1Tipo9">#REF!</definedName>
    <definedName name="TotalImporte1TipoOtros">#REF!</definedName>
    <definedName name="TotalImporte2Tipo1">#REF!</definedName>
    <definedName name="TotalImporte2Tipo2">#REF!</definedName>
    <definedName name="TotalImporte2Tipo3">#REF!</definedName>
    <definedName name="TotalImporte2Tipo4">#REF!</definedName>
    <definedName name="TotalImporte2Tipo5">#REF!</definedName>
    <definedName name="TotalImporte2Tipo6">#REF!</definedName>
    <definedName name="TotalImporte2Tipo7">#REF!</definedName>
    <definedName name="TotalImporte2Tipo8">#REF!</definedName>
    <definedName name="TotalImporte2Tipo9">#REF!</definedName>
    <definedName name="TotalImporte2TipoOtros">#REF!</definedName>
    <definedName name="TotalPorcentaje1Tipo1">#REF!</definedName>
    <definedName name="TotalPorcentaje1Tipo2">#REF!</definedName>
    <definedName name="TotalPorcentaje1Tipo3">#REF!</definedName>
    <definedName name="TotalPorcentaje1Tipo4">#REF!</definedName>
    <definedName name="TotalPorcentaje1Tipo5">#REF!</definedName>
    <definedName name="TotalPorcentaje1Tipo6">#REF!</definedName>
    <definedName name="TotalPorcentaje1Tipo7">#REF!</definedName>
    <definedName name="TotalPorcentaje1Tipo8">#REF!</definedName>
    <definedName name="TotalPorcentaje1Tipo9">#REF!</definedName>
    <definedName name="TotalPorcentaje1TipoOtros">#REF!</definedName>
    <definedName name="TotalPorcentaje2Tipo1">#REF!</definedName>
    <definedName name="TotalPorcentaje2Tipo2">#REF!</definedName>
    <definedName name="TotalPorcentaje2Tipo3">#REF!</definedName>
    <definedName name="TotalPorcentaje2Tipo4">#REF!</definedName>
    <definedName name="TotalPorcentaje2Tipo5">#REF!</definedName>
    <definedName name="TotalPorcentaje2Tipo6">#REF!</definedName>
    <definedName name="TotalPorcentaje2Tipo7">#REF!</definedName>
    <definedName name="TotalPorcentaje2Tipo8">#REF!</definedName>
    <definedName name="TotalPorcentaje2Tipo9">#REF!</definedName>
    <definedName name="TotalPorcentaje2TipoOtros">#REF!</definedName>
    <definedName name="totalpresupuestoprimeramoneda">#REF!</definedName>
    <definedName name="totalpresupuestosegundamoneda">#REF!</definedName>
    <definedName name="TotalTipo1">#REF!</definedName>
    <definedName name="TotalTipo2">#REF!</definedName>
    <definedName name="TotalTipo3">#REF!</definedName>
    <definedName name="TotalTipo4">#REF!</definedName>
    <definedName name="TotalTipoOtros">#REF!</definedName>
    <definedName name="UnidadMatriz">#REF!</definedName>
    <definedName name="VolumenPresupuesto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<sst xmlns="http://schemas.openxmlformats.org/spreadsheetml/2006/main" count="63" uniqueCount="53">
  <si>
    <t>Código</t>
  </si>
  <si>
    <t>Concepto</t>
  </si>
  <si>
    <t>Unidad</t>
  </si>
  <si>
    <t>Cantidad</t>
  </si>
  <si>
    <t>P. Unitario</t>
  </si>
  <si>
    <t>Importe</t>
  </si>
  <si>
    <t>A</t>
  </si>
  <si>
    <t>PAVIMENTO</t>
  </si>
  <si>
    <t>A01</t>
  </si>
  <si>
    <t>PRELIMINARES</t>
  </si>
  <si>
    <t>LIMPIEZA, TRAZO Y NIVELACION DE TERRENO PARA VIALIDADES ESTABLECIENDO EJES DE REFERENCIA Y BANCOS DE NIVEL, INCLUYE: MATERIALES, EQUIPO DE TOPOGRAFIA, PERSONAL TECNICO Y HERRAMIENTA. P.U.O.T. DE ACUERDO A LA NORMA SCT.N PRY CAR 1 002/07</t>
  </si>
  <si>
    <t>m2</t>
  </si>
  <si>
    <t>TOTAL PRELIMINARES</t>
  </si>
  <si>
    <t>A02</t>
  </si>
  <si>
    <t>TERRACERÍAS</t>
  </si>
  <si>
    <t>CORTE CON MAQUINARIA EN TERRENO NATURAL A UNA PROFUNDIDAD DE 0.00 A 0.45 M. PARA DAR NIVEL DE SUBRASANTE, INCLUYE;RETIRO FUERA DE LA OBRA, APILONADO DEL MATERIAL NO UTIL PARA SU EXTRACCIÓN, LIMPIEZA, EQUIPO, HERRAMIENTA Y MANO DE OBRA. P.U.O.T. DE ACUERDO A LAS NORMAS SCT N.CTR.CAR.1.01.003/11 CTR CAR. 1.01.013/00</t>
  </si>
  <si>
    <t>m3</t>
  </si>
  <si>
    <t>AFINE Y COMPACTACION DEL TERRENO NATURAL CON HUMEDAD OPTIMA COMPACTADA AL 100% DE SU PESO VOLUMÉTRICO SECO MÁXIMO PARA DESPLANTE DE BASE HIDRÁULICA UTILIZANDO RODILLO METALICO DE 8 TON. , INCLUYE: AGUA, HERRAMIENTA, EQUIPO,  MANO  OBRA Y LIMPIEZA. P.U.O.T. DE ACUERDO A LA NORMA SCT N.CTR.CAR.1.01.009/16</t>
  </si>
  <si>
    <t>TOTAL TERRACERÍAS</t>
  </si>
  <si>
    <t>A03</t>
  </si>
  <si>
    <t>SUMINISTRO, MEZCLADO, TENDIDO Y COMPACTADO DE MATERIAL PARA BASE HIDRAULICA CON MOTOCONFORMADORA Y VIBROCOMPACTADOR DE 8 TON. CON MATERIAL TRITURADO DE 1 1/2" A FINOS DE 20CMS COMPACTADA AL 100% DE SU P.V.S.M. INCL. SUMINISTRO DE MATERIALES, ACAMELLONADO, EXTENDIDO DEL MATERIAL, INCORPORACION DE AGUA, MAQUINARIA, MANO DE OBRA, EQUIPO,  HERRAMIENTA Y LIMPIEZA. P.U.O.T. DE ACUERDO A LAS NORMAS SCT N.CTR.CAR.1.04.002/11, N. CMT .4.02.002/16</t>
  </si>
  <si>
    <t>PAVIMENTO DE CONCRETO HIDRAULICO F´C=250 KG/CM2 T.M.A DE 19 MM DE 15 CM DE ESPESOR, CON CEMENTO PORTLAND PUZOLANICO CLASE RESISTENTE 30 DE ALTA RESISTENCIA INICIAL (CPP 30R), EN LOSAS DE 3.00 X 4.00 M. CON BARRAS DE AMARRE EN SENTIDO LONGITUDINAL DE 66CMS @ 76 CMS CON VARILLA DE 1/2" Y PASAJUNTAS EN FORMA TRANSVERSAL DE 41 CMS  @ 30 CMS CON VARILLA DE 3/4";  ACABADO RAYADO CON PEINE METALICO, INCLUYE: CALAFATEO DE JUNTAS CON CORDON DE RESPALDO BACKER ROD Y SELLADOR; VOLTEADOR, CIMBRA METALICA, SUMINISTRO DE MATERIALES, ACARREOS, DESPERDICIOS Y FRAGUADO DE LOSAS. P.U.O.T. DE ACUERDO A LA NORMA DE LA SCT N.CTR.CAR.1.04.009/06.</t>
  </si>
  <si>
    <t>TOTAL PAVIMENTO</t>
  </si>
  <si>
    <t>A04</t>
  </si>
  <si>
    <t>GUARNICIONES</t>
  </si>
  <si>
    <t>GUARNICIÓN TIPO TRAPEZOIDAL DE15X20X40 CM DE CONCRETO F'C= 200 KG/CM2, ACABADO APARENTE, CON JUNTAS CONSTRUCTIVAS A CADA 3M, INCLUYE: SUMINISTRO DE MATERIALES, ACARREOS, EXCAVACIÓN POR MEDIOS MANUALES EN MATERIAL TIPO II, HASTA 2.00 MTS DE PROFUNDIDAD, AFINE DE TALUDES Y FONDO DE LA EXCAVACIÓN, CIMBRADO Y DESCIMBRADO, COLADO, VIBRADO, MANO DE OBRA, HERRAMIENTA, EQUIPO Y TODO LO NECESARIO PARA SU CORRECTA Y TOTAL EJECUCIÓN.P.U.O.T.  DE ACUERDO A LA NORMA SCT N-CTR-CAR-1-02-010/00</t>
  </si>
  <si>
    <t>ML</t>
  </si>
  <si>
    <t>TOTAL GUARNICIONES</t>
  </si>
  <si>
    <t>TOTAL DEL PRESUPUESTO MOSTRADO SIN IVA:</t>
  </si>
  <si>
    <t>IVA 16.00%</t>
  </si>
  <si>
    <t>TOTAL DEL PRESUPUESTO MOSTRADO:</t>
  </si>
  <si>
    <t>0958-001</t>
  </si>
  <si>
    <t>0958-002</t>
  </si>
  <si>
    <t>0958-003</t>
  </si>
  <si>
    <t>0958-004</t>
  </si>
  <si>
    <t>0958-005</t>
  </si>
  <si>
    <t>0958-006</t>
  </si>
  <si>
    <t>SECRETARÍA DE LAS INFRAESTRUCTURAS Y EL ORDENAMIENTO TERRITORIAL SUSTENTABLE DE OAXACA</t>
  </si>
  <si>
    <t>LOCALIDAD:</t>
  </si>
  <si>
    <t>MUNICIPIO:</t>
  </si>
  <si>
    <t xml:space="preserve">278 - SAN MIGUEL SOYALTEPEC </t>
  </si>
  <si>
    <t>REGIÓN:</t>
  </si>
  <si>
    <t xml:space="preserve">05 - CUENCA DEL PAPALOAPAN </t>
  </si>
  <si>
    <t>ESTADO:</t>
  </si>
  <si>
    <t>020 - OAXACA</t>
  </si>
  <si>
    <t xml:space="preserve">CONSTRUCCION DE PAVIMENTO CON CONCRETO HIDRÁULICO DE LA CALLE EMILIANO ZAPATA EN LA LOCALIDAD DE NUEVO PASO NACIONAL EN EL MUNICIPIO DE SAN MIGUEL SOYALTEPEC </t>
  </si>
  <si>
    <t xml:space="preserve">0025 - NUEVO PASO NACIONAL </t>
  </si>
  <si>
    <t>MODALIDAD:</t>
  </si>
  <si>
    <t xml:space="preserve">CATÁLOGO DE CONCEPTOS </t>
  </si>
  <si>
    <t>IO-920015995-E9-2021</t>
  </si>
  <si>
    <t>INVITACION A CUANDO MENOS TRES PERSONAS</t>
  </si>
  <si>
    <t xml:space="preserve">No. </t>
  </si>
  <si>
    <t>OBRA 1: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</si>
</sst>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&quot;$&quot;#,###.00"/>
  </numFmts>
  <fonts count="12" x14ac:knownFonts="1">
    <font>
      <sz val="11"/>
      <color theme="1"/>
      <name val="Calibri"/>
      <family val="2"/>
      <scheme val="minor"/>
    </font>
    <font>
      <sz val="10"/>
      <color indexed="64"/>
      <name val="Arial"/>
      <family val="2"/>
    </font>
    <font>
      <b/>
      <sz val="8"/>
      <color indexed="64"/>
      <name val="Arial"/>
      <family val="2"/>
    </font>
    <font>
      <sz val="8"/>
      <color indexed="64"/>
      <name val="Arial"/>
      <family val="2"/>
    </font>
    <font>
      <b/>
      <sz val="10"/>
      <color indexed="64"/>
      <name val="Arial"/>
      <family val="2"/>
    </font>
    <font>
      <b/>
      <sz val="7"/>
      <color indexed="64"/>
      <name val="Arial"/>
      <family val="2"/>
    </font>
    <font>
      <sz val="7"/>
      <color indexed="64"/>
      <name val="Arial"/>
      <family val="2"/>
    </font>
    <font>
      <sz val="10"/>
      <name val="Arial"/>
      <family val="2"/>
    </font>
    <font>
      <b/>
      <sz val="8"/>
      <color indexed="64"/>
      <name val="Century Gothic"/>
      <family val="2"/>
    </font>
    <font>
      <sz val="8"/>
      <name val="Century Gothic"/>
      <family val="2"/>
    </font>
    <font>
      <b/>
      <sz val="8"/>
      <name val="Century Gothic"/>
      <family val="2"/>
    </font>
    <font>
      <sz val="8"/>
      <color indexed="64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2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61">
    <xf numFmtId="0" fontId="0" fillId="0" borderId="0" xfId="0"/>
    <xf numFmtId="0" fontId="1" fillId="0" borderId="0" xfId="2"/>
    <xf numFmtId="49" fontId="2" fillId="0" borderId="0" xfId="2" applyNumberFormat="1" applyFont="1" applyAlignment="1">
      <alignment vertical="top"/>
    </xf>
    <xf numFmtId="0" fontId="5" fillId="0" borderId="0" xfId="2" applyFont="1" applyAlignment="1">
      <alignment horizontal="justify" vertical="top" wrapText="1"/>
    </xf>
    <xf numFmtId="0" fontId="2" fillId="0" borderId="0" xfId="2" applyFont="1" applyAlignment="1">
      <alignment vertical="top"/>
    </xf>
    <xf numFmtId="164" fontId="2" fillId="0" borderId="0" xfId="2" applyNumberFormat="1" applyFont="1" applyAlignment="1">
      <alignment horizontal="right" vertical="top"/>
    </xf>
    <xf numFmtId="49" fontId="3" fillId="0" borderId="0" xfId="2" applyNumberFormat="1" applyFont="1" applyAlignment="1">
      <alignment vertical="top"/>
    </xf>
    <xf numFmtId="0" fontId="3" fillId="0" borderId="0" xfId="2" applyFont="1" applyAlignment="1">
      <alignment vertical="top"/>
    </xf>
    <xf numFmtId="164" fontId="3" fillId="0" borderId="0" xfId="2" applyNumberFormat="1" applyFont="1" applyAlignment="1">
      <alignment horizontal="right" vertical="top"/>
    </xf>
    <xf numFmtId="164" fontId="2" fillId="0" borderId="3" xfId="2" applyNumberFormat="1" applyFont="1" applyBorder="1" applyAlignment="1">
      <alignment horizontal="right" vertical="top"/>
    </xf>
    <xf numFmtId="165" fontId="4" fillId="0" borderId="0" xfId="2" applyNumberFormat="1" applyFont="1"/>
    <xf numFmtId="0" fontId="2" fillId="0" borderId="1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164" fontId="4" fillId="0" borderId="0" xfId="2" applyNumberFormat="1" applyFont="1" applyAlignment="1">
      <alignment horizontal="center"/>
    </xf>
    <xf numFmtId="164" fontId="1" fillId="0" borderId="0" xfId="2" applyNumberFormat="1"/>
    <xf numFmtId="49" fontId="2" fillId="2" borderId="0" xfId="2" applyNumberFormat="1" applyFont="1" applyFill="1" applyAlignment="1">
      <alignment vertical="top"/>
    </xf>
    <xf numFmtId="0" fontId="5" fillId="2" borderId="0" xfId="2" applyFont="1" applyFill="1" applyAlignment="1">
      <alignment horizontal="justify" vertical="top" wrapText="1"/>
    </xf>
    <xf numFmtId="0" fontId="2" fillId="2" borderId="0" xfId="2" applyFont="1" applyFill="1" applyAlignment="1">
      <alignment vertical="top"/>
    </xf>
    <xf numFmtId="164" fontId="2" fillId="2" borderId="0" xfId="2" applyNumberFormat="1" applyFont="1" applyFill="1" applyAlignment="1">
      <alignment horizontal="right" vertical="top"/>
    </xf>
    <xf numFmtId="164" fontId="2" fillId="2" borderId="3" xfId="2" applyNumberFormat="1" applyFont="1" applyFill="1" applyBorder="1" applyAlignment="1">
      <alignment horizontal="right" vertical="top"/>
    </xf>
    <xf numFmtId="0" fontId="1" fillId="2" borderId="0" xfId="2" applyFill="1"/>
    <xf numFmtId="164" fontId="1" fillId="2" borderId="0" xfId="2" applyNumberFormat="1" applyFill="1"/>
    <xf numFmtId="164" fontId="4" fillId="0" borderId="0" xfId="2" applyNumberFormat="1" applyFont="1"/>
    <xf numFmtId="0" fontId="9" fillId="3" borderId="9" xfId="3" applyFont="1" applyFill="1" applyBorder="1" applyAlignment="1">
      <alignment horizontal="left" vertical="center" wrapText="1"/>
    </xf>
    <xf numFmtId="0" fontId="9" fillId="3" borderId="10" xfId="3" applyFont="1" applyFill="1" applyBorder="1" applyAlignment="1">
      <alignment horizontal="left" vertical="center" wrapText="1"/>
    </xf>
    <xf numFmtId="0" fontId="11" fillId="3" borderId="9" xfId="3" applyFont="1" applyFill="1" applyBorder="1" applyAlignment="1">
      <alignment horizontal="left" vertical="center" wrapText="1"/>
    </xf>
    <xf numFmtId="0" fontId="11" fillId="3" borderId="10" xfId="3" applyFont="1" applyFill="1" applyBorder="1" applyAlignment="1">
      <alignment horizontal="left" vertical="center" wrapText="1"/>
    </xf>
    <xf numFmtId="0" fontId="9" fillId="3" borderId="18" xfId="3" applyFont="1" applyFill="1" applyBorder="1" applyAlignment="1">
      <alignment horizontal="left" vertical="center" wrapText="1"/>
    </xf>
    <xf numFmtId="4" fontId="2" fillId="0" borderId="2" xfId="2" applyNumberFormat="1" applyFont="1" applyBorder="1" applyAlignment="1">
      <alignment horizontal="center" vertical="center"/>
    </xf>
    <xf numFmtId="4" fontId="2" fillId="0" borderId="0" xfId="2" applyNumberFormat="1" applyFont="1" applyAlignment="1">
      <alignment horizontal="right" vertical="top"/>
    </xf>
    <xf numFmtId="4" fontId="3" fillId="0" borderId="0" xfId="2" applyNumberFormat="1" applyFont="1" applyAlignment="1">
      <alignment horizontal="right" vertical="top"/>
    </xf>
    <xf numFmtId="4" fontId="1" fillId="0" borderId="0" xfId="2" applyNumberFormat="1"/>
    <xf numFmtId="4" fontId="2" fillId="2" borderId="0" xfId="2" applyNumberFormat="1" applyFont="1" applyFill="1" applyAlignment="1">
      <alignment horizontal="right" vertical="top"/>
    </xf>
    <xf numFmtId="4" fontId="4" fillId="0" borderId="0" xfId="2" applyNumberFormat="1" applyFont="1"/>
    <xf numFmtId="0" fontId="10" fillId="0" borderId="17" xfId="3" applyFont="1" applyBorder="1" applyAlignment="1">
      <alignment horizontal="left" vertical="center" wrapText="1"/>
    </xf>
    <xf numFmtId="0" fontId="10" fillId="0" borderId="6" xfId="3" applyFont="1" applyBorder="1" applyAlignment="1">
      <alignment horizontal="left" vertical="center" wrapText="1"/>
    </xf>
    <xf numFmtId="0" fontId="10" fillId="0" borderId="19" xfId="3" applyFont="1" applyBorder="1" applyAlignment="1">
      <alignment horizontal="left" vertical="top" wrapText="1"/>
    </xf>
    <xf numFmtId="0" fontId="10" fillId="0" borderId="14" xfId="3" applyFont="1" applyBorder="1" applyAlignment="1">
      <alignment horizontal="left" vertical="top" wrapText="1"/>
    </xf>
    <xf numFmtId="0" fontId="8" fillId="3" borderId="4" xfId="3" applyFont="1" applyFill="1" applyBorder="1" applyAlignment="1">
      <alignment horizontal="center" vertical="center" wrapText="1"/>
    </xf>
    <xf numFmtId="0" fontId="8" fillId="3" borderId="5" xfId="3" applyFont="1" applyFill="1" applyBorder="1" applyAlignment="1">
      <alignment horizontal="center" vertical="center" wrapText="1"/>
    </xf>
    <xf numFmtId="0" fontId="8" fillId="3" borderId="6" xfId="3" applyFont="1" applyFill="1" applyBorder="1" applyAlignment="1">
      <alignment horizontal="center" vertical="center" wrapText="1"/>
    </xf>
    <xf numFmtId="0" fontId="8" fillId="0" borderId="12" xfId="3" applyFont="1" applyBorder="1" applyAlignment="1">
      <alignment horizontal="left" vertical="center" wrapText="1"/>
    </xf>
    <xf numFmtId="0" fontId="6" fillId="0" borderId="0" xfId="2" applyFont="1" applyAlignment="1">
      <alignment horizontal="justify" vertical="top" wrapText="1"/>
    </xf>
    <xf numFmtId="0" fontId="10" fillId="3" borderId="20" xfId="3" applyFont="1" applyFill="1" applyBorder="1" applyAlignment="1">
      <alignment horizontal="center" vertical="center" wrapText="1"/>
    </xf>
    <xf numFmtId="0" fontId="9" fillId="3" borderId="20" xfId="3" applyFont="1" applyFill="1" applyBorder="1" applyAlignment="1">
      <alignment horizontal="center" vertical="center" wrapText="1"/>
    </xf>
    <xf numFmtId="0" fontId="9" fillId="3" borderId="21" xfId="3" applyFont="1" applyFill="1" applyBorder="1" applyAlignment="1">
      <alignment horizontal="center" vertical="center" wrapText="1"/>
    </xf>
    <xf numFmtId="0" fontId="8" fillId="0" borderId="13" xfId="3" applyFont="1" applyBorder="1" applyAlignment="1">
      <alignment horizontal="center" vertical="center" wrapText="1"/>
    </xf>
    <xf numFmtId="0" fontId="8" fillId="0" borderId="3" xfId="3" applyFont="1" applyBorder="1" applyAlignment="1">
      <alignment horizontal="center" vertical="center" wrapText="1"/>
    </xf>
    <xf numFmtId="0" fontId="8" fillId="0" borderId="14" xfId="3" applyFont="1" applyBorder="1" applyAlignment="1">
      <alignment horizontal="center" vertical="center" wrapText="1"/>
    </xf>
    <xf numFmtId="0" fontId="8" fillId="0" borderId="15" xfId="3" applyFont="1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8" fillId="0" borderId="16" xfId="3" applyFont="1" applyBorder="1" applyAlignment="1">
      <alignment horizontal="center" vertical="center" wrapText="1"/>
    </xf>
    <xf numFmtId="0" fontId="10" fillId="0" borderId="11" xfId="3" applyFont="1" applyBorder="1" applyAlignment="1">
      <alignment horizontal="left" vertical="center" wrapText="1"/>
    </xf>
    <xf numFmtId="0" fontId="9" fillId="3" borderId="7" xfId="3" applyFont="1" applyFill="1" applyBorder="1" applyAlignment="1">
      <alignment horizontal="left" vertical="center" wrapText="1"/>
    </xf>
    <xf numFmtId="0" fontId="9" fillId="3" borderId="8" xfId="3" applyFont="1" applyFill="1" applyBorder="1" applyAlignment="1">
      <alignment horizontal="left" vertical="center" wrapText="1"/>
    </xf>
    <xf numFmtId="0" fontId="9" fillId="3" borderId="9" xfId="3" applyFont="1" applyFill="1" applyBorder="1" applyAlignment="1">
      <alignment horizontal="left" vertical="center" wrapText="1"/>
    </xf>
    <xf numFmtId="0" fontId="10" fillId="0" borderId="13" xfId="3" applyFont="1" applyBorder="1" applyAlignment="1">
      <alignment horizontal="left" vertical="center" wrapText="1"/>
    </xf>
    <xf numFmtId="0" fontId="10" fillId="0" borderId="14" xfId="3" applyFont="1" applyBorder="1" applyAlignment="1">
      <alignment horizontal="left" vertical="center" wrapText="1"/>
    </xf>
    <xf numFmtId="0" fontId="10" fillId="0" borderId="15" xfId="3" applyFont="1" applyBorder="1" applyAlignment="1">
      <alignment horizontal="left" vertical="center" wrapText="1"/>
    </xf>
    <xf numFmtId="0" fontId="10" fillId="0" borderId="16" xfId="3" applyFont="1" applyBorder="1" applyAlignment="1">
      <alignment horizontal="left" vertical="center" wrapText="1"/>
    </xf>
    <xf numFmtId="0" fontId="10" fillId="0" borderId="12" xfId="3" applyFont="1" applyBorder="1" applyAlignment="1">
      <alignment horizontal="left" vertical="center" wrapText="1"/>
    </xf>
  </cellXfs>
  <cellStyles count="4">
    <cellStyle name="Normal" xfId="0" builtinId="0"/>
    <cellStyle name="Normal 2" xfId="2"/>
    <cellStyle name="Normal 2 2" xfId="3"/>
    <cellStyle name="Normal 3" xfId="1"/>
  </cellStyles>
  <dxfs count="1"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14287</xdr:colOff>
      <xdr:row>4</xdr:row>
      <xdr:rowOff>97114</xdr:rowOff>
    </xdr:from>
    <xdr:to>
      <xdr:col>6</xdr:col>
      <xdr:colOff>1865</xdr:colOff>
      <xdr:row>6</xdr:row>
      <xdr:rowOff>58336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B12A5339-F1BC-4EA6-B95A-67B1FA608C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0927" y="1026754"/>
          <a:ext cx="2382203" cy="3422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tabSelected="1" view="pageBreakPreview" topLeftCell="A61" zoomScale="143" zoomScaleNormal="100" zoomScaleSheetLayoutView="85" workbookViewId="0">
      <selection activeCell="G8" sqref="G8"/>
    </sheetView>
  </sheetViews>
  <sheetFormatPr baseColWidth="10" defaultColWidth="9.140625" defaultRowHeight="12.75" x14ac:dyDescent="0.2"/>
  <cols>
    <col min="1" max="1" width="11.7109375" style="1" customWidth="1"/>
    <col min="2" max="2" width="34.140625" style="1" customWidth="1"/>
    <col min="3" max="3" width="6.7109375" style="1" customWidth="1"/>
    <col min="4" max="4" width="10.7109375" style="31" customWidth="1"/>
    <col min="5" max="5" width="10.7109375" style="1" customWidth="1"/>
    <col min="6" max="6" width="13.7109375" style="1" customWidth="1"/>
    <col min="7" max="7" width="13" style="14" bestFit="1" customWidth="1"/>
    <col min="8" max="8" width="13" style="1" bestFit="1" customWidth="1"/>
    <col min="9" max="16384" width="9.140625" style="1"/>
  </cols>
  <sheetData>
    <row r="1" spans="1:7" ht="15" customHeight="1" x14ac:dyDescent="0.2">
      <c r="A1" s="38" t="s">
        <v>37</v>
      </c>
      <c r="B1" s="39"/>
      <c r="C1" s="39"/>
      <c r="D1" s="39"/>
      <c r="E1" s="39"/>
      <c r="F1" s="40"/>
      <c r="G1" s="13"/>
    </row>
    <row r="2" spans="1:7" ht="15" customHeight="1" thickBot="1" x14ac:dyDescent="0.25">
      <c r="A2" s="25" t="s">
        <v>47</v>
      </c>
      <c r="B2" s="52" t="s">
        <v>50</v>
      </c>
      <c r="C2" s="60"/>
      <c r="D2" s="46"/>
      <c r="E2" s="47"/>
      <c r="F2" s="48"/>
      <c r="G2" s="13"/>
    </row>
    <row r="3" spans="1:7" ht="22.9" customHeight="1" thickBot="1" x14ac:dyDescent="0.25">
      <c r="A3" s="26" t="s">
        <v>51</v>
      </c>
      <c r="B3" s="52" t="s">
        <v>49</v>
      </c>
      <c r="C3" s="41"/>
      <c r="D3" s="49"/>
      <c r="E3" s="50"/>
      <c r="F3" s="51"/>
      <c r="G3" s="13"/>
    </row>
    <row r="4" spans="1:7" ht="15" customHeight="1" x14ac:dyDescent="0.2">
      <c r="A4" s="53" t="s">
        <v>52</v>
      </c>
      <c r="B4" s="56" t="s">
        <v>45</v>
      </c>
      <c r="C4" s="57"/>
      <c r="D4" s="49"/>
      <c r="E4" s="50"/>
      <c r="F4" s="51"/>
      <c r="G4" s="13"/>
    </row>
    <row r="5" spans="1:7" ht="15" customHeight="1" x14ac:dyDescent="0.2">
      <c r="A5" s="54"/>
      <c r="B5" s="58"/>
      <c r="C5" s="59"/>
      <c r="D5" s="49"/>
      <c r="E5" s="50"/>
      <c r="F5" s="51"/>
      <c r="G5" s="13"/>
    </row>
    <row r="6" spans="1:7" ht="15" customHeight="1" thickBot="1" x14ac:dyDescent="0.25">
      <c r="A6" s="55"/>
      <c r="B6" s="34"/>
      <c r="C6" s="35"/>
      <c r="D6" s="49"/>
      <c r="E6" s="50"/>
      <c r="F6" s="51"/>
    </row>
    <row r="7" spans="1:7" ht="12.75" customHeight="1" thickBot="1" x14ac:dyDescent="0.25">
      <c r="A7" s="23"/>
      <c r="B7" s="52"/>
      <c r="C7" s="60"/>
      <c r="D7" s="49"/>
      <c r="E7" s="50"/>
      <c r="F7" s="51"/>
    </row>
    <row r="8" spans="1:7" ht="12.75" customHeight="1" thickBot="1" x14ac:dyDescent="0.25">
      <c r="A8" s="24" t="s">
        <v>38</v>
      </c>
      <c r="B8" s="52" t="s">
        <v>46</v>
      </c>
      <c r="C8" s="60"/>
      <c r="D8" s="49"/>
      <c r="E8" s="50"/>
      <c r="F8" s="51"/>
    </row>
    <row r="9" spans="1:7" ht="12.75" customHeight="1" thickBot="1" x14ac:dyDescent="0.25">
      <c r="A9" s="24" t="s">
        <v>39</v>
      </c>
      <c r="B9" s="52" t="s">
        <v>40</v>
      </c>
      <c r="C9" s="60"/>
      <c r="D9" s="49"/>
      <c r="E9" s="50"/>
      <c r="F9" s="51"/>
    </row>
    <row r="10" spans="1:7" ht="12.75" customHeight="1" thickBot="1" x14ac:dyDescent="0.25">
      <c r="A10" s="24" t="s">
        <v>41</v>
      </c>
      <c r="B10" s="34" t="s">
        <v>42</v>
      </c>
      <c r="C10" s="35"/>
      <c r="D10" s="49"/>
      <c r="E10" s="50"/>
      <c r="F10" s="51"/>
    </row>
    <row r="11" spans="1:7" ht="12.75" customHeight="1" x14ac:dyDescent="0.2">
      <c r="A11" s="27" t="s">
        <v>43</v>
      </c>
      <c r="B11" s="36" t="s">
        <v>44</v>
      </c>
      <c r="C11" s="37"/>
      <c r="D11" s="49"/>
      <c r="E11" s="50"/>
      <c r="F11" s="51"/>
    </row>
    <row r="12" spans="1:7" ht="12.75" customHeight="1" thickBot="1" x14ac:dyDescent="0.25">
      <c r="A12" s="43" t="s">
        <v>48</v>
      </c>
      <c r="B12" s="44"/>
      <c r="C12" s="44"/>
      <c r="D12" s="44"/>
      <c r="E12" s="44"/>
      <c r="F12" s="45"/>
    </row>
    <row r="13" spans="1:7" ht="12.75" customHeight="1" thickTop="1" thickBot="1" x14ac:dyDescent="0.25">
      <c r="A13" s="11" t="s">
        <v>0</v>
      </c>
      <c r="B13" s="12" t="s">
        <v>1</v>
      </c>
      <c r="C13" s="12" t="s">
        <v>2</v>
      </c>
      <c r="D13" s="28" t="s">
        <v>3</v>
      </c>
      <c r="E13" s="12" t="s">
        <v>4</v>
      </c>
      <c r="F13" s="12" t="s">
        <v>5</v>
      </c>
    </row>
    <row r="14" spans="1:7" ht="12.95" customHeight="1" thickTop="1" x14ac:dyDescent="0.2">
      <c r="A14" s="2" t="s">
        <v>6</v>
      </c>
      <c r="B14" s="3" t="s">
        <v>7</v>
      </c>
      <c r="C14" s="4"/>
      <c r="D14" s="29"/>
      <c r="E14" s="5"/>
      <c r="F14" s="5"/>
    </row>
    <row r="15" spans="1:7" ht="12.95" customHeight="1" x14ac:dyDescent="0.2">
      <c r="A15" s="2" t="s">
        <v>8</v>
      </c>
      <c r="B15" s="3" t="s">
        <v>9</v>
      </c>
      <c r="C15" s="4"/>
      <c r="D15" s="29"/>
      <c r="E15" s="5"/>
      <c r="F15" s="5"/>
    </row>
    <row r="16" spans="1:7" ht="12.95" customHeight="1" x14ac:dyDescent="0.2">
      <c r="A16" s="6" t="s">
        <v>31</v>
      </c>
      <c r="B16" s="42" t="s">
        <v>10</v>
      </c>
      <c r="C16" s="7" t="s">
        <v>11</v>
      </c>
      <c r="D16" s="30">
        <v>848.1</v>
      </c>
      <c r="E16" s="8"/>
      <c r="F16" s="8"/>
    </row>
    <row r="17" spans="1:14" ht="12.95" customHeight="1" x14ac:dyDescent="0.2">
      <c r="B17" s="42"/>
    </row>
    <row r="18" spans="1:14" ht="12.95" customHeight="1" x14ac:dyDescent="0.2">
      <c r="B18" s="42"/>
    </row>
    <row r="19" spans="1:14" ht="12.95" customHeight="1" x14ac:dyDescent="0.2">
      <c r="B19" s="42"/>
    </row>
    <row r="20" spans="1:14" ht="12.95" customHeight="1" x14ac:dyDescent="0.2">
      <c r="B20" s="42"/>
    </row>
    <row r="21" spans="1:14" ht="12.95" customHeight="1" x14ac:dyDescent="0.2">
      <c r="B21" s="42"/>
    </row>
    <row r="22" spans="1:14" s="20" customFormat="1" ht="12.95" customHeight="1" x14ac:dyDescent="0.2">
      <c r="A22" s="15" t="s">
        <v>8</v>
      </c>
      <c r="B22" s="16" t="s">
        <v>12</v>
      </c>
      <c r="C22" s="17"/>
      <c r="D22" s="32"/>
      <c r="E22" s="18"/>
      <c r="F22" s="19"/>
      <c r="G22" s="14"/>
      <c r="H22" s="1"/>
      <c r="I22" s="1"/>
      <c r="J22" s="1"/>
      <c r="K22" s="1"/>
      <c r="L22" s="1"/>
      <c r="M22" s="1"/>
      <c r="N22" s="1"/>
    </row>
    <row r="23" spans="1:14" ht="12.95" customHeight="1" x14ac:dyDescent="0.2">
      <c r="A23" s="2" t="s">
        <v>13</v>
      </c>
      <c r="B23" s="3" t="s">
        <v>14</v>
      </c>
      <c r="C23" s="4"/>
      <c r="D23" s="29"/>
      <c r="E23" s="5"/>
      <c r="F23" s="5"/>
    </row>
    <row r="24" spans="1:14" ht="12.95" customHeight="1" x14ac:dyDescent="0.2">
      <c r="A24" s="6" t="s">
        <v>32</v>
      </c>
      <c r="B24" s="42" t="s">
        <v>15</v>
      </c>
      <c r="C24" s="7" t="s">
        <v>16</v>
      </c>
      <c r="D24" s="30">
        <v>395.87</v>
      </c>
      <c r="E24" s="8"/>
      <c r="F24" s="8"/>
      <c r="G24" s="21"/>
      <c r="H24" s="20"/>
      <c r="I24" s="20"/>
      <c r="J24" s="20"/>
      <c r="K24" s="20"/>
      <c r="L24" s="20"/>
      <c r="M24" s="20"/>
      <c r="N24" s="20"/>
    </row>
    <row r="25" spans="1:14" ht="12.95" customHeight="1" x14ac:dyDescent="0.2">
      <c r="B25" s="42"/>
    </row>
    <row r="26" spans="1:14" ht="12.95" customHeight="1" x14ac:dyDescent="0.2">
      <c r="B26" s="42"/>
    </row>
    <row r="27" spans="1:14" ht="12.95" customHeight="1" x14ac:dyDescent="0.2">
      <c r="B27" s="42"/>
    </row>
    <row r="28" spans="1:14" ht="12.95" customHeight="1" x14ac:dyDescent="0.2">
      <c r="B28" s="42"/>
    </row>
    <row r="29" spans="1:14" ht="12.95" customHeight="1" x14ac:dyDescent="0.2">
      <c r="B29" s="42"/>
    </row>
    <row r="30" spans="1:14" ht="12.95" customHeight="1" x14ac:dyDescent="0.2">
      <c r="B30" s="42"/>
    </row>
    <row r="31" spans="1:14" ht="12.95" customHeight="1" x14ac:dyDescent="0.2">
      <c r="A31" s="6" t="s">
        <v>33</v>
      </c>
      <c r="B31" s="42" t="s">
        <v>17</v>
      </c>
      <c r="C31" s="7" t="s">
        <v>11</v>
      </c>
      <c r="D31" s="30">
        <v>848.1</v>
      </c>
      <c r="E31" s="8"/>
      <c r="F31" s="8"/>
    </row>
    <row r="32" spans="1:14" ht="12.95" customHeight="1" x14ac:dyDescent="0.2">
      <c r="B32" s="42"/>
    </row>
    <row r="33" spans="1:14" ht="12.95" customHeight="1" x14ac:dyDescent="0.2">
      <c r="B33" s="42"/>
    </row>
    <row r="34" spans="1:14" ht="12.95" customHeight="1" x14ac:dyDescent="0.2">
      <c r="B34" s="42"/>
    </row>
    <row r="35" spans="1:14" ht="12.95" customHeight="1" x14ac:dyDescent="0.2">
      <c r="B35" s="42"/>
    </row>
    <row r="36" spans="1:14" ht="12.95" customHeight="1" x14ac:dyDescent="0.2">
      <c r="B36" s="42"/>
    </row>
    <row r="37" spans="1:14" ht="12.95" customHeight="1" x14ac:dyDescent="0.2">
      <c r="B37" s="42"/>
    </row>
    <row r="38" spans="1:14" s="20" customFormat="1" ht="12.95" customHeight="1" x14ac:dyDescent="0.2">
      <c r="A38" s="15" t="s">
        <v>13</v>
      </c>
      <c r="B38" s="16" t="s">
        <v>18</v>
      </c>
      <c r="C38" s="17"/>
      <c r="D38" s="32"/>
      <c r="E38" s="18"/>
      <c r="F38" s="19"/>
      <c r="G38" s="14"/>
      <c r="H38" s="1"/>
      <c r="I38" s="1"/>
      <c r="J38" s="1"/>
      <c r="K38" s="1"/>
      <c r="L38" s="1"/>
      <c r="M38" s="1"/>
      <c r="N38" s="1"/>
    </row>
    <row r="39" spans="1:14" ht="12.95" customHeight="1" x14ac:dyDescent="0.2">
      <c r="A39" s="2" t="s">
        <v>19</v>
      </c>
      <c r="B39" s="3" t="s">
        <v>7</v>
      </c>
      <c r="C39" s="4"/>
      <c r="D39" s="29"/>
      <c r="E39" s="5"/>
      <c r="F39" s="5"/>
    </row>
    <row r="40" spans="1:14" ht="12.95" customHeight="1" x14ac:dyDescent="0.2">
      <c r="A40" s="6" t="s">
        <v>34</v>
      </c>
      <c r="B40" s="42" t="s">
        <v>20</v>
      </c>
      <c r="C40" s="7" t="s">
        <v>16</v>
      </c>
      <c r="D40" s="30">
        <v>169.62</v>
      </c>
      <c r="E40" s="8"/>
      <c r="F40" s="8"/>
    </row>
    <row r="41" spans="1:14" ht="12.95" customHeight="1" x14ac:dyDescent="0.2">
      <c r="B41" s="42"/>
    </row>
    <row r="42" spans="1:14" ht="12.95" customHeight="1" x14ac:dyDescent="0.2">
      <c r="B42" s="42"/>
    </row>
    <row r="43" spans="1:14" ht="12.95" customHeight="1" x14ac:dyDescent="0.2">
      <c r="B43" s="42"/>
    </row>
    <row r="44" spans="1:14" ht="12.95" customHeight="1" x14ac:dyDescent="0.2">
      <c r="B44" s="42"/>
    </row>
    <row r="45" spans="1:14" ht="12.95" customHeight="1" x14ac:dyDescent="0.2">
      <c r="B45" s="42"/>
    </row>
    <row r="46" spans="1:14" ht="12.95" customHeight="1" x14ac:dyDescent="0.2">
      <c r="B46" s="42"/>
    </row>
    <row r="47" spans="1:14" ht="12.95" customHeight="1" x14ac:dyDescent="0.2">
      <c r="B47" s="42"/>
      <c r="G47" s="21"/>
      <c r="H47" s="20"/>
      <c r="I47" s="20"/>
      <c r="J47" s="20"/>
      <c r="K47" s="20"/>
      <c r="L47" s="20"/>
      <c r="M47" s="20"/>
      <c r="N47" s="20"/>
    </row>
    <row r="48" spans="1:14" ht="12.95" customHeight="1" x14ac:dyDescent="0.2">
      <c r="B48" s="42"/>
    </row>
    <row r="49" spans="1:14" ht="12.95" customHeight="1" x14ac:dyDescent="0.2">
      <c r="A49" s="6" t="s">
        <v>35</v>
      </c>
      <c r="B49" s="42" t="s">
        <v>21</v>
      </c>
      <c r="C49" s="7" t="s">
        <v>11</v>
      </c>
      <c r="D49" s="30">
        <v>848.1</v>
      </c>
      <c r="E49" s="8"/>
      <c r="F49" s="8"/>
    </row>
    <row r="50" spans="1:14" ht="12.95" customHeight="1" x14ac:dyDescent="0.2">
      <c r="B50" s="42"/>
    </row>
    <row r="51" spans="1:14" ht="12.95" customHeight="1" x14ac:dyDescent="0.2">
      <c r="B51" s="42"/>
    </row>
    <row r="52" spans="1:14" ht="12.95" customHeight="1" x14ac:dyDescent="0.2">
      <c r="B52" s="42"/>
    </row>
    <row r="53" spans="1:14" ht="12.95" customHeight="1" x14ac:dyDescent="0.2">
      <c r="B53" s="42"/>
    </row>
    <row r="54" spans="1:14" ht="12.95" customHeight="1" x14ac:dyDescent="0.2">
      <c r="B54" s="42"/>
    </row>
    <row r="55" spans="1:14" ht="12.95" customHeight="1" x14ac:dyDescent="0.2">
      <c r="B55" s="42"/>
    </row>
    <row r="56" spans="1:14" ht="12.95" customHeight="1" x14ac:dyDescent="0.2">
      <c r="B56" s="42"/>
    </row>
    <row r="57" spans="1:14" ht="12.95" customHeight="1" x14ac:dyDescent="0.2">
      <c r="B57" s="42"/>
    </row>
    <row r="58" spans="1:14" ht="12.95" customHeight="1" x14ac:dyDescent="0.2">
      <c r="B58" s="42"/>
    </row>
    <row r="59" spans="1:14" ht="12.95" customHeight="1" x14ac:dyDescent="0.2">
      <c r="B59" s="42"/>
      <c r="G59" s="19"/>
      <c r="H59" s="20"/>
      <c r="I59" s="20"/>
      <c r="J59" s="20"/>
      <c r="K59" s="20"/>
      <c r="L59" s="20"/>
      <c r="M59" s="20"/>
      <c r="N59" s="20"/>
    </row>
    <row r="60" spans="1:14" ht="12.95" customHeight="1" x14ac:dyDescent="0.2">
      <c r="B60" s="42"/>
    </row>
    <row r="61" spans="1:14" s="20" customFormat="1" ht="12.95" customHeight="1" x14ac:dyDescent="0.2">
      <c r="A61" s="15" t="s">
        <v>19</v>
      </c>
      <c r="B61" s="16" t="s">
        <v>22</v>
      </c>
      <c r="C61" s="17"/>
      <c r="D61" s="32"/>
      <c r="E61" s="18"/>
      <c r="F61" s="19"/>
      <c r="G61" s="14"/>
      <c r="H61" s="1"/>
      <c r="I61" s="1"/>
      <c r="J61" s="1"/>
      <c r="K61" s="1"/>
      <c r="L61" s="1"/>
      <c r="M61" s="1"/>
      <c r="N61" s="1"/>
    </row>
    <row r="62" spans="1:14" ht="12.95" customHeight="1" x14ac:dyDescent="0.2">
      <c r="A62" s="2" t="s">
        <v>23</v>
      </c>
      <c r="B62" s="3" t="s">
        <v>24</v>
      </c>
      <c r="C62" s="4"/>
      <c r="D62" s="29"/>
      <c r="E62" s="5"/>
      <c r="F62" s="5"/>
      <c r="G62" s="22"/>
    </row>
    <row r="63" spans="1:14" ht="12.95" customHeight="1" x14ac:dyDescent="0.2">
      <c r="A63" s="6" t="s">
        <v>36</v>
      </c>
      <c r="B63" s="42" t="s">
        <v>25</v>
      </c>
      <c r="C63" s="7" t="s">
        <v>26</v>
      </c>
      <c r="D63" s="30">
        <v>339.24</v>
      </c>
      <c r="E63" s="8"/>
      <c r="F63" s="8"/>
      <c r="H63" s="22"/>
    </row>
    <row r="64" spans="1:14" ht="12.95" customHeight="1" x14ac:dyDescent="0.2">
      <c r="B64" s="42"/>
    </row>
    <row r="65" spans="1:14" ht="12.95" customHeight="1" x14ac:dyDescent="0.2">
      <c r="B65" s="42"/>
    </row>
    <row r="66" spans="1:14" ht="12.95" customHeight="1" x14ac:dyDescent="0.2">
      <c r="B66" s="42"/>
    </row>
    <row r="67" spans="1:14" ht="12.95" customHeight="1" x14ac:dyDescent="0.2">
      <c r="B67" s="42"/>
    </row>
    <row r="68" spans="1:14" ht="12.95" customHeight="1" x14ac:dyDescent="0.2">
      <c r="B68" s="42"/>
    </row>
    <row r="69" spans="1:14" ht="12.95" customHeight="1" x14ac:dyDescent="0.2">
      <c r="B69" s="42"/>
    </row>
    <row r="70" spans="1:14" ht="12.95" customHeight="1" x14ac:dyDescent="0.2">
      <c r="B70" s="42"/>
    </row>
    <row r="71" spans="1:14" ht="12.95" customHeight="1" x14ac:dyDescent="0.2">
      <c r="B71" s="42"/>
    </row>
    <row r="72" spans="1:14" ht="12.95" customHeight="1" x14ac:dyDescent="0.2">
      <c r="B72" s="42"/>
    </row>
    <row r="73" spans="1:14" s="20" customFormat="1" ht="12.95" customHeight="1" x14ac:dyDescent="0.2">
      <c r="A73" s="15" t="s">
        <v>23</v>
      </c>
      <c r="B73" s="16" t="s">
        <v>27</v>
      </c>
      <c r="C73" s="17"/>
      <c r="D73" s="32"/>
      <c r="E73" s="18"/>
      <c r="F73" s="19"/>
      <c r="G73" s="14"/>
      <c r="H73" s="1"/>
      <c r="I73" s="1"/>
      <c r="J73" s="1"/>
      <c r="K73" s="1"/>
      <c r="L73" s="1"/>
      <c r="M73" s="1"/>
      <c r="N73" s="1"/>
    </row>
    <row r="74" spans="1:14" ht="12.95" customHeight="1" x14ac:dyDescent="0.2">
      <c r="A74" s="2" t="s">
        <v>6</v>
      </c>
      <c r="B74" s="3" t="s">
        <v>22</v>
      </c>
      <c r="C74" s="4"/>
      <c r="D74" s="29"/>
      <c r="E74" s="5"/>
      <c r="F74" s="9"/>
    </row>
    <row r="75" spans="1:14" ht="12.75" customHeight="1" x14ac:dyDescent="0.2"/>
    <row r="76" spans="1:14" ht="12.75" customHeight="1" x14ac:dyDescent="0.2">
      <c r="A76" s="10" t="s">
        <v>28</v>
      </c>
      <c r="B76" s="10"/>
      <c r="C76" s="10"/>
      <c r="D76" s="33"/>
      <c r="E76" s="10"/>
      <c r="F76" s="10"/>
    </row>
    <row r="77" spans="1:14" ht="12.75" customHeight="1" x14ac:dyDescent="0.2">
      <c r="A77" s="10" t="s">
        <v>29</v>
      </c>
      <c r="B77" s="10"/>
      <c r="C77" s="10"/>
      <c r="D77" s="33"/>
      <c r="E77" s="10"/>
      <c r="F77" s="10"/>
    </row>
    <row r="78" spans="1:14" ht="12.75" customHeight="1" x14ac:dyDescent="0.2">
      <c r="A78" s="10" t="s">
        <v>30</v>
      </c>
      <c r="B78" s="10"/>
      <c r="C78" s="10"/>
      <c r="D78" s="33"/>
      <c r="E78" s="10"/>
      <c r="F78" s="10"/>
    </row>
  </sheetData>
  <mergeCells count="18">
    <mergeCell ref="B8:C8"/>
    <mergeCell ref="B9:C9"/>
    <mergeCell ref="B10:C10"/>
    <mergeCell ref="B11:C11"/>
    <mergeCell ref="A1:F1"/>
    <mergeCell ref="B2:C2"/>
    <mergeCell ref="B63:B72"/>
    <mergeCell ref="B16:B21"/>
    <mergeCell ref="B24:B30"/>
    <mergeCell ref="B31:B37"/>
    <mergeCell ref="B40:B48"/>
    <mergeCell ref="B49:B60"/>
    <mergeCell ref="A12:F12"/>
    <mergeCell ref="D2:F11"/>
    <mergeCell ref="B3:C3"/>
    <mergeCell ref="A4:A6"/>
    <mergeCell ref="B4:C6"/>
    <mergeCell ref="B7:C7"/>
  </mergeCells>
  <conditionalFormatting sqref="D3:D11">
    <cfRule type="cellIs" dxfId="0" priority="1" stopIfTrue="1" operator="lessThanOrEqual">
      <formula>0</formula>
    </cfRule>
  </conditionalFormatting>
  <printOptions horizontalCentered="1"/>
  <pageMargins left="0.23622047244094491" right="0.23622047244094491" top="0.55118110236220474" bottom="0.55118110236220474" header="0.39370078740157483" footer="0.39370078740157483"/>
  <pageSetup scale="85" orientation="portrait" r:id="rId1"/>
  <headerFooter alignWithMargins="0">
    <oddHeader>&amp;R&amp;P DE &amp;N</oddHeader>
  </headerFooter>
  <rowBreaks count="1" manualBreakCount="1">
    <brk id="61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CATÁLOGO</vt:lpstr>
      <vt:lpstr>CATÁLOGO!Área_de_impresión</vt:lpstr>
      <vt:lpstr>CATÁLOGO!Títulos_a_imprimir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</dc:creator>
  <cp:lastModifiedBy>SILVANO</cp:lastModifiedBy>
  <cp:lastPrinted>2021-11-26T19:39:13Z</cp:lastPrinted>
  <dcterms:created xsi:type="dcterms:W3CDTF">2021-06-22T17:29:58Z</dcterms:created>
  <dcterms:modified xsi:type="dcterms:W3CDTF">2021-11-26T19:39:18Z</dcterms:modified>
</cp:coreProperties>
</file>